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09b35d0d7e1bef9/デスクトップ/JLPA/"/>
    </mc:Choice>
  </mc:AlternateContent>
  <xr:revisionPtr revIDLastSave="21" documentId="8_{E1D20E80-7DFA-49F4-BB6E-410F8241A914}" xr6:coauthVersionLast="47" xr6:coauthVersionMax="47" xr10:uidLastSave="{C5F50E3A-9BB9-4B6E-A015-1988AFE341D6}"/>
  <bookViews>
    <workbookView xWindow="-110" yWindow="-110" windowWidth="22780" windowHeight="14660" xr2:uid="{419179E3-BBDE-449D-9815-B3BDED2A32BA}"/>
  </bookViews>
  <sheets>
    <sheet name="セミナー" sheetId="2" r:id="rId1"/>
  </sheets>
  <definedNames>
    <definedName name="_xlnm.Print_Area" localSheetId="0">セミナー!$A$1:$AJ$54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3" i="2" l="1"/>
  <c r="AW4" i="2" s="1"/>
  <c r="AW5" i="2" s="1"/>
  <c r="AW6" i="2" s="1"/>
  <c r="AW7" i="2" s="1"/>
  <c r="AW8" i="2" s="1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W31" i="2" s="1"/>
  <c r="AW32" i="2" s="1"/>
  <c r="AW33" i="2" s="1"/>
  <c r="AW35" i="2" s="1"/>
  <c r="AW37" i="2" s="1"/>
  <c r="AW38" i="2" s="1"/>
  <c r="AW39" i="2" s="1"/>
  <c r="AW40" i="2" s="1"/>
  <c r="AW41" i="2" s="1"/>
  <c r="AW42" i="2" s="1"/>
  <c r="AW43" i="2" s="1"/>
  <c r="AW44" i="2" s="1"/>
  <c r="AW45" i="2" s="1"/>
  <c r="AW46" i="2" s="1"/>
  <c r="AW47" i="2" s="1"/>
  <c r="AW48" i="2" s="1"/>
  <c r="AW49" i="2" s="1"/>
  <c r="AW50" i="2" s="1"/>
  <c r="AW51" i="2" s="1"/>
  <c r="AW52" i="2" s="1"/>
  <c r="AW53" i="2" s="1"/>
  <c r="AW54" i="2" s="1"/>
  <c r="AW55" i="2" s="1"/>
  <c r="AW56" i="2" s="1"/>
  <c r="AW57" i="2" s="1"/>
  <c r="AW58" i="2" s="1"/>
  <c r="AW59" i="2" s="1"/>
  <c r="AW60" i="2" s="1"/>
  <c r="AW61" i="2" s="1"/>
  <c r="AW62" i="2" s="1"/>
  <c r="AW63" i="2" s="1"/>
  <c r="AW64" i="2" s="1"/>
  <c r="AW65" i="2" s="1"/>
  <c r="AW66" i="2" s="1"/>
  <c r="AW67" i="2" s="1"/>
  <c r="AW68" i="2" s="1"/>
  <c r="AW69" i="2" s="1"/>
  <c r="AW70" i="2" s="1"/>
  <c r="AW71" i="2" s="1"/>
  <c r="AW72" i="2" s="1"/>
  <c r="AW73" i="2" s="1"/>
  <c r="AW74" i="2" s="1"/>
  <c r="AW75" i="2" s="1"/>
  <c r="AW76" i="2" s="1"/>
  <c r="AW77" i="2" s="1"/>
  <c r="AW78" i="2" s="1"/>
  <c r="AW79" i="2" s="1"/>
  <c r="AW80" i="2" s="1"/>
  <c r="AW81" i="2" s="1"/>
  <c r="AW82" i="2" s="1"/>
  <c r="AW83" i="2" s="1"/>
  <c r="AW84" i="2" s="1"/>
  <c r="AW85" i="2" s="1"/>
  <c r="AW86" i="2" s="1"/>
  <c r="AW87" i="2" s="1"/>
  <c r="AW88" i="2" s="1"/>
  <c r="AW89" i="2" s="1"/>
  <c r="AW90" i="2" s="1"/>
  <c r="AW91" i="2" s="1"/>
  <c r="AW92" i="2" s="1"/>
  <c r="AW93" i="2" s="1"/>
  <c r="AW94" i="2" s="1"/>
  <c r="AW95" i="2" s="1"/>
  <c r="AW96" i="2" s="1"/>
  <c r="AW97" i="2" s="1"/>
  <c r="AW98" i="2" s="1"/>
  <c r="AW99" i="2" s="1"/>
  <c r="AW100" i="2" s="1"/>
  <c r="AW101" i="2" s="1"/>
  <c r="AW102" i="2" s="1"/>
  <c r="AW103" i="2" s="1"/>
  <c r="AW104" i="2" s="1"/>
  <c r="AW105" i="2" s="1"/>
  <c r="AW106" i="2" s="1"/>
  <c r="AW107" i="2" s="1"/>
  <c r="AW108" i="2" s="1"/>
  <c r="AW109" i="2" s="1"/>
  <c r="AW110" i="2" s="1"/>
  <c r="AW111" i="2" s="1"/>
  <c r="AW112" i="2" s="1"/>
  <c r="AW113" i="2" s="1"/>
  <c r="AW114" i="2" s="1"/>
  <c r="AW115" i="2" s="1"/>
  <c r="AW116" i="2" s="1"/>
  <c r="AW117" i="2" s="1"/>
  <c r="AW118" i="2" s="1"/>
  <c r="AW119" i="2" s="1"/>
  <c r="AW120" i="2" s="1"/>
  <c r="AW121" i="2" s="1"/>
  <c r="AW122" i="2" s="1"/>
  <c r="AW123" i="2" s="1"/>
  <c r="AW124" i="2" s="1"/>
  <c r="AW125" i="2" s="1"/>
  <c r="AW126" i="2" s="1"/>
  <c r="AW127" i="2" s="1"/>
  <c r="AW128" i="2" s="1"/>
  <c r="AW129" i="2" s="1"/>
  <c r="AW130" i="2" s="1"/>
  <c r="AW131" i="2" s="1"/>
  <c r="AW132" i="2" s="1"/>
  <c r="AW133" i="2" s="1"/>
  <c r="AW134" i="2" s="1"/>
  <c r="AW135" i="2" s="1"/>
  <c r="AW136" i="2" s="1"/>
  <c r="AW137" i="2" s="1"/>
  <c r="AW138" i="2" s="1"/>
  <c r="AW139" i="2" s="1"/>
  <c r="AW140" i="2" s="1"/>
  <c r="AW141" i="2" s="1"/>
  <c r="AW142" i="2" s="1"/>
  <c r="AW143" i="2" s="1"/>
  <c r="AW144" i="2" s="1"/>
  <c r="AW145" i="2" s="1"/>
  <c r="AW146" i="2" s="1"/>
  <c r="AW147" i="2" s="1"/>
  <c r="AW148" i="2" s="1"/>
  <c r="AW149" i="2" s="1"/>
  <c r="AW150" i="2" s="1"/>
  <c r="AW151" i="2" s="1"/>
  <c r="AW152" i="2" s="1"/>
  <c r="AW153" i="2" s="1"/>
  <c r="AW154" i="2" s="1"/>
  <c r="AW155" i="2" s="1"/>
  <c r="AW156" i="2" s="1"/>
  <c r="AW157" i="2" s="1"/>
  <c r="AW158" i="2" s="1"/>
  <c r="AW159" i="2" s="1"/>
  <c r="AW160" i="2" s="1"/>
  <c r="AW161" i="2" s="1"/>
  <c r="AW162" i="2" s="1"/>
  <c r="AW163" i="2" s="1"/>
  <c r="AW164" i="2" s="1"/>
  <c r="AW165" i="2" s="1"/>
  <c r="AW166" i="2" s="1"/>
  <c r="AW167" i="2" s="1"/>
  <c r="AW168" i="2" s="1"/>
  <c r="AW169" i="2" s="1"/>
  <c r="AW170" i="2" s="1"/>
  <c r="AW171" i="2" s="1"/>
  <c r="AW172" i="2" s="1"/>
  <c r="AW173" i="2" s="1"/>
  <c r="AW174" i="2" s="1"/>
  <c r="AW175" i="2" s="1"/>
  <c r="AW176" i="2" s="1"/>
  <c r="AW177" i="2" s="1"/>
  <c r="AW178" i="2" s="1"/>
  <c r="AW179" i="2" s="1"/>
  <c r="AW180" i="2" s="1"/>
  <c r="AW181" i="2" s="1"/>
  <c r="AW182" i="2" s="1"/>
  <c r="AW183" i="2" s="1"/>
  <c r="AW184" i="2" s="1"/>
  <c r="AW185" i="2" s="1"/>
  <c r="AW186" i="2" s="1"/>
  <c r="AW187" i="2" s="1"/>
  <c r="AW188" i="2" s="1"/>
  <c r="AW189" i="2" s="1"/>
  <c r="AW190" i="2" s="1"/>
  <c r="AW191" i="2" s="1"/>
  <c r="AW192" i="2" s="1"/>
  <c r="AW193" i="2" s="1"/>
  <c r="AW194" i="2" s="1"/>
  <c r="AW195" i="2" s="1"/>
  <c r="AW196" i="2" s="1"/>
  <c r="AW197" i="2" s="1"/>
  <c r="AW198" i="2" s="1"/>
  <c r="AW199" i="2" s="1"/>
  <c r="AW200" i="2" s="1"/>
  <c r="AW201" i="2" s="1"/>
  <c r="AW202" i="2" s="1"/>
  <c r="AW203" i="2" s="1"/>
  <c r="AV3" i="2"/>
  <c r="AV4" i="2" s="1"/>
  <c r="AV5" i="2" s="1"/>
  <c r="AV6" i="2" s="1"/>
  <c r="AV7" i="2" s="1"/>
  <c r="AV8" i="2" s="1"/>
  <c r="AV9" i="2" s="1"/>
  <c r="AV10" i="2" s="1"/>
  <c r="AV11" i="2" s="1"/>
  <c r="AV12" i="2" s="1"/>
  <c r="AV13" i="2" s="1"/>
  <c r="AV14" i="2" s="1"/>
  <c r="AV15" i="2" s="1"/>
  <c r="AV16" i="2" s="1"/>
  <c r="AV17" i="2" s="1"/>
  <c r="AV18" i="2" s="1"/>
  <c r="AV19" i="2" s="1"/>
  <c r="AV20" i="2" s="1"/>
  <c r="AV21" i="2" s="1"/>
  <c r="AV22" i="2" s="1"/>
  <c r="AV23" i="2" s="1"/>
  <c r="AV24" i="2" s="1"/>
  <c r="AV25" i="2" s="1"/>
  <c r="AV26" i="2" s="1"/>
  <c r="AV27" i="2" s="1"/>
  <c r="AV28" i="2" s="1"/>
  <c r="AV29" i="2" s="1"/>
  <c r="AV30" i="2" s="1"/>
  <c r="AV31" i="2" s="1"/>
  <c r="AV32" i="2" s="1"/>
  <c r="AU3" i="2"/>
  <c r="AU4" i="2" s="1"/>
  <c r="AU5" i="2" s="1"/>
  <c r="AU6" i="2" s="1"/>
  <c r="AU7" i="2" s="1"/>
  <c r="AU8" i="2" s="1"/>
  <c r="AU9" i="2" s="1"/>
  <c r="AU10" i="2" s="1"/>
  <c r="AU11" i="2" s="1"/>
  <c r="AU12" i="2" s="1"/>
  <c r="AU13" i="2" s="1"/>
  <c r="AT3" i="2"/>
  <c r="AT4" i="2" s="1"/>
  <c r="AT5" i="2" s="1"/>
  <c r="AT6" i="2" s="1"/>
</calcChain>
</file>

<file path=xl/sharedStrings.xml><?xml version="1.0" encoding="utf-8"?>
<sst xmlns="http://schemas.openxmlformats.org/spreadsheetml/2006/main" count="43" uniqueCount="42">
  <si>
    <t>記入日</t>
    <rPh sb="0" eb="3">
      <t>キニュウビ</t>
    </rPh>
    <phoneticPr fontId="1"/>
  </si>
  <si>
    <t>企画団体名</t>
    <rPh sb="0" eb="5">
      <t>キカクダンタイメイ</t>
    </rPh>
    <phoneticPr fontId="1"/>
  </si>
  <si>
    <t>企画担当者</t>
    <rPh sb="0" eb="5">
      <t>キカクタントウシャ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</si>
  <si>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</si>
  <si>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</si>
  <si>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</si>
  <si>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申請No.</t>
    <phoneticPr fontId="1"/>
  </si>
  <si>
    <t>決裁No.</t>
    <rPh sb="0" eb="2">
      <t>ケッサイ</t>
    </rPh>
    <phoneticPr fontId="1"/>
  </si>
  <si>
    <t>または</t>
    <phoneticPr fontId="1"/>
  </si>
  <si>
    <t>開催時期</t>
    <rPh sb="0" eb="4">
      <t>カイサイジキ</t>
    </rPh>
    <phoneticPr fontId="1"/>
  </si>
  <si>
    <t>予定
参加費</t>
    <rPh sb="0" eb="2">
      <t>ヨテイ</t>
    </rPh>
    <rPh sb="3" eb="6">
      <t>サンカヒ</t>
    </rPh>
    <phoneticPr fontId="1"/>
  </si>
  <si>
    <t>予定
参加人数</t>
    <rPh sb="0" eb="2">
      <t>ヨテイ</t>
    </rPh>
    <rPh sb="3" eb="5">
      <t>サンカ</t>
    </rPh>
    <rPh sb="5" eb="7">
      <t>ニンズウ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</si>
  <si>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</si>
  <si>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</si>
  <si>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開催方法
開催場所</t>
    <rPh sb="0" eb="4">
      <t>カイサイホウホウ</t>
    </rPh>
    <rPh sb="5" eb="9">
      <t>カイサイバショ</t>
    </rPh>
    <phoneticPr fontId="1"/>
  </si>
  <si>
    <t>JLPA主催</t>
    <rPh sb="4" eb="6">
      <t>シュサイ</t>
    </rPh>
    <phoneticPr fontId="1"/>
  </si>
  <si>
    <t>集金方法
集金先</t>
    <rPh sb="0" eb="4">
      <t>シュウキンホウホウ</t>
    </rPh>
    <rPh sb="5" eb="8">
      <t>シュウキンサキ</t>
    </rPh>
    <phoneticPr fontId="1"/>
  </si>
  <si>
    <t>開催者</t>
    <rPh sb="0" eb="3">
      <t>カイサイシャ</t>
    </rPh>
    <phoneticPr fontId="1"/>
  </si>
  <si>
    <t xml:space="preserve"> 企画者（JLPA協賛）</t>
    <rPh sb="1" eb="4">
      <t>キカクシャ</t>
    </rPh>
    <rPh sb="9" eb="11">
      <t>キョウサン</t>
    </rPh>
    <phoneticPr fontId="1"/>
  </si>
  <si>
    <t>✓</t>
    <phoneticPr fontId="1"/>
  </si>
  <si>
    <t>連絡先</t>
    <rPh sb="0" eb="3">
      <t>レンラクサキ</t>
    </rPh>
    <phoneticPr fontId="1"/>
  </si>
  <si>
    <t>決 裁</t>
    <rPh sb="0" eb="1">
      <t>ケッ</t>
    </rPh>
    <rPh sb="2" eb="3">
      <t>サイ</t>
    </rPh>
    <phoneticPr fontId="1"/>
  </si>
  <si>
    <t>決   裁   理   由</t>
    <rPh sb="0" eb="1">
      <t>ケッ</t>
    </rPh>
    <rPh sb="4" eb="5">
      <t>サイ</t>
    </rPh>
    <rPh sb="8" eb="9">
      <t>リ</t>
    </rPh>
    <rPh sb="12" eb="13">
      <t>ヨシ</t>
    </rPh>
    <phoneticPr fontId="1"/>
  </si>
  <si>
    <t>承 認</t>
    <rPh sb="0" eb="1">
      <t>ショウ</t>
    </rPh>
    <rPh sb="2" eb="3">
      <t>ニン</t>
    </rPh>
    <phoneticPr fontId="1"/>
  </si>
  <si>
    <t>否 認</t>
    <rPh sb="0" eb="1">
      <t>イナ</t>
    </rPh>
    <rPh sb="2" eb="3">
      <t>ニン</t>
    </rPh>
    <phoneticPr fontId="1"/>
  </si>
  <si>
    <t>保 留</t>
    <rPh sb="0" eb="1">
      <t>タモツ</t>
    </rPh>
    <rPh sb="2" eb="3">
      <t>トメ</t>
    </rPh>
    <phoneticPr fontId="1"/>
  </si>
  <si>
    <t>目 的
会員特典
など</t>
    <rPh sb="0" eb="1">
      <t>メ</t>
    </rPh>
    <rPh sb="2" eb="3">
      <t>マト</t>
    </rPh>
    <rPh sb="4" eb="8">
      <t>カイイントクテン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</si>
  <si>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</si>
  <si>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理事会代表</t>
    <rPh sb="0" eb="5">
      <t>リジカイダイヒョウ</t>
    </rPh>
    <phoneticPr fontId="1"/>
  </si>
  <si>
    <t>理 事 長</t>
    <rPh sb="0" eb="1">
      <t>リ</t>
    </rPh>
    <rPh sb="2" eb="3">
      <t>コト</t>
    </rPh>
    <rPh sb="4" eb="5">
      <t>チョウ</t>
    </rPh>
    <phoneticPr fontId="1"/>
  </si>
  <si>
    <t>鶴田一郎</t>
    <rPh sb="0" eb="4">
      <t>ツルタイチロウ</t>
    </rPh>
    <phoneticPr fontId="1"/>
  </si>
  <si>
    <t>JLPA会員番号</t>
    <rPh sb="4" eb="6">
      <t>カイイン</t>
    </rPh>
    <rPh sb="6" eb="8">
      <t>バンゴウ</t>
    </rPh>
    <phoneticPr fontId="1"/>
  </si>
  <si>
    <t>JLPA会員名</t>
    <rPh sb="4" eb="7">
      <t>カイインメイ</t>
    </rPh>
    <phoneticPr fontId="1"/>
  </si>
  <si>
    <t>－</t>
    <phoneticPr fontId="1"/>
  </si>
  <si>
    <t>添付資料あり</t>
    <rPh sb="0" eb="4">
      <t>テンプシリョウ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</si>
  <si>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</si>
  <si>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</si>
  <si>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</si>
  <si>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 xml:space="preserve">( </t>
    <phoneticPr fontId="1"/>
  </si>
  <si>
    <t>事 業 企 画   稟 議 書</t>
    <rPh sb="0" eb="1">
      <t>コト</t>
    </rPh>
    <rPh sb="2" eb="3">
      <t>ギョウ</t>
    </rPh>
    <phoneticPr fontId="1"/>
  </si>
  <si>
    <t>事業名</t>
    <rPh sb="0" eb="2">
      <t>ジギョウ</t>
    </rPh>
    <rPh sb="2" eb="3">
      <t>ナ</t>
    </rPh>
    <phoneticPr fontId="1"/>
  </si>
  <si>
    <t>事業企画　
内 容</t>
    <rPh sb="0" eb="1">
      <t>コト</t>
    </rPh>
    <rPh sb="1" eb="2">
      <t>ギョウ</t>
    </rPh>
    <rPh sb="2" eb="4">
      <t>キカク</t>
    </rPh>
    <rPh sb="4" eb="5">
      <t>カタチ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</si>
</sst>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#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 val="double"/>
      <sz val="2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Yu Gothic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9" fillId="0" borderId="7" xfId="0" applyFont="1" applyBorder="1">
      <alignment vertical="center"/>
    </xf>
    <xf numFmtId="0" fontId="11" fillId="0" borderId="7" xfId="0" applyFont="1" applyBorder="1">
      <alignment vertical="center"/>
    </xf>
    <xf numFmtId="176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/>
    <xf numFmtId="176" fontId="6" fillId="0" borderId="0" xfId="0" applyNumberFormat="1" applyFont="1" applyAlignment="1"/>
    <xf numFmtId="0" fontId="10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6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32" xfId="0" applyFont="1" applyBorder="1" applyAlignment="1">
      <alignment vertical="top" wrapText="1"/>
    </xf>
    <xf numFmtId="0" fontId="2" fillId="0" borderId="12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9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right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right"/>
    </xf>
    <xf numFmtId="176" fontId="6" fillId="0" borderId="10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shrinkToFit="1"/>
      <protection locked="0"/>
    </xf>
    <xf numFmtId="0" fontId="10" fillId="0" borderId="3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10" fillId="0" borderId="24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25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73025</xdr:colOff>
      <xdr:row>0</xdr:row>
      <xdr:rowOff>34926</xdr:rowOff>
    </xdr:from>
    <xdr:to>
      <xdr:col>34</xdr:col>
      <xdr:colOff>185617</xdr:colOff>
      <xdr:row>1</xdr:row>
      <xdr:rowOff>187624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526B445-0A73-426A-A790-78FAB56BE1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2964"/>
        <a:stretch/>
      </xdr:blipFill>
      <xdr:spPr>
        <a:xfrm>
          <a:off x="5294679" y="34926"/>
          <a:ext cx="1480284" cy="343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E41F6-C0B5-4147-ABA6-07699C1199AF}">
  <dimension ref="A1:AY203"/>
  <sheetViews>
    <sheetView showGridLines="0" tabSelected="1" zoomScale="130" zoomScaleNormal="130" workbookViewId="0">
      <selection activeCell="F24" sqref="F24:AI35"/>
    </sheetView>
  </sheetViews>
  <sheetFormatPr defaultColWidth="0" defaultRowHeight="18" zeroHeight="1"/>
  <cols>
    <col min="1" max="1" width="1.83203125" style="2" customWidth="1"/>
    <col min="2" max="35" width="2.58203125" style="2" customWidth="1"/>
    <col min="36" max="36" width="2.08203125" style="2" customWidth="1"/>
    <col min="37" max="44" width="8.58203125" hidden="1" customWidth="1"/>
    <col min="45" max="48" width="8.6640625" hidden="1" customWidth="1"/>
    <col min="49" max="50" width="8.58203125" style="3" hidden="1" customWidth="1"/>
    <col min="51" max="16384" width="8.6640625" hidden="1"/>
  </cols>
  <sheetData>
    <row r="1" spans="1:51" ht="15" customHeight="1"/>
    <row r="2" spans="1:51" ht="15" customHeight="1">
      <c r="AT2">
        <v>2022</v>
      </c>
      <c r="AU2">
        <v>1</v>
      </c>
      <c r="AV2">
        <v>1</v>
      </c>
      <c r="AW2" s="3">
        <v>1</v>
      </c>
      <c r="AY2" s="1" t="s">
        <v>23</v>
      </c>
    </row>
    <row r="3" spans="1:51" ht="15" customHeight="1">
      <c r="A3" s="29" t="s">
        <v>39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T3">
        <f>AT2+1</f>
        <v>2023</v>
      </c>
      <c r="AU3">
        <f>AU2+1</f>
        <v>2</v>
      </c>
      <c r="AV3">
        <f>AV2+1</f>
        <v>2</v>
      </c>
      <c r="AW3" s="3">
        <f>AW2+1</f>
        <v>2</v>
      </c>
      <c r="AX3" s="12" t="s">
        <v>19</v>
      </c>
      <c r="AY3" s="1" t="s">
        <v>24</v>
      </c>
    </row>
    <row r="4" spans="1:51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T4">
        <f t="shared" ref="AT4:AW19" si="0">AT3+1</f>
        <v>2024</v>
      </c>
      <c r="AU4">
        <f t="shared" si="0"/>
        <v>3</v>
      </c>
      <c r="AV4">
        <f t="shared" si="0"/>
        <v>3</v>
      </c>
      <c r="AW4" s="3">
        <f t="shared" si="0"/>
        <v>3</v>
      </c>
      <c r="AY4" s="1" t="s">
        <v>25</v>
      </c>
    </row>
    <row r="5" spans="1:51" ht="1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T5">
        <f t="shared" si="0"/>
        <v>2025</v>
      </c>
      <c r="AU5">
        <f t="shared" si="0"/>
        <v>4</v>
      </c>
      <c r="AV5">
        <f t="shared" si="0"/>
        <v>4</v>
      </c>
      <c r="AW5" s="3">
        <f t="shared" si="0"/>
        <v>4</v>
      </c>
    </row>
    <row r="6" spans="1:51" ht="15" customHeight="1" thickBot="1">
      <c r="AT6">
        <f t="shared" si="0"/>
        <v>2026</v>
      </c>
      <c r="AU6">
        <f t="shared" si="0"/>
        <v>5</v>
      </c>
      <c r="AV6">
        <f t="shared" si="0"/>
        <v>5</v>
      </c>
      <c r="AW6" s="3">
        <f t="shared" si="0"/>
        <v>5</v>
      </c>
    </row>
    <row r="7" spans="1:51" ht="15" customHeight="1">
      <c r="B7" s="31" t="s">
        <v>0</v>
      </c>
      <c r="C7" s="32"/>
      <c r="D7" s="32"/>
      <c r="E7" s="32"/>
      <c r="F7" s="33"/>
      <c r="G7" s="37"/>
      <c r="H7" s="38"/>
      <c r="I7" s="38"/>
      <c r="J7" s="38"/>
      <c r="K7" s="38"/>
      <c r="L7" s="38"/>
      <c r="M7" s="38"/>
      <c r="N7" s="41" t="s">
        <v>3</v>
      </c>
      <c r="O7" s="43"/>
      <c r="P7" s="43"/>
      <c r="Q7" s="41" t="s">
        <v>4</v>
      </c>
      <c r="R7" s="43"/>
      <c r="S7" s="43"/>
      <c r="T7" s="41" t="s">
        <v>5</v>
      </c>
      <c r="U7" s="41"/>
      <c r="V7" s="41"/>
      <c r="W7" s="41"/>
      <c r="X7" s="45"/>
      <c r="AF7" s="16"/>
      <c r="AG7" s="16"/>
      <c r="AH7" s="16"/>
      <c r="AI7" s="16"/>
      <c r="AK7" s="2"/>
      <c r="AL7" s="2"/>
      <c r="AU7">
        <f>AU6+1</f>
        <v>6</v>
      </c>
      <c r="AV7">
        <f>AV6+1</f>
        <v>6</v>
      </c>
      <c r="AW7" s="3">
        <f>AW6+1</f>
        <v>6</v>
      </c>
    </row>
    <row r="8" spans="1:51" ht="15" customHeight="1">
      <c r="B8" s="34"/>
      <c r="C8" s="35"/>
      <c r="D8" s="35"/>
      <c r="E8" s="35"/>
      <c r="F8" s="36"/>
      <c r="G8" s="39"/>
      <c r="H8" s="40"/>
      <c r="I8" s="40"/>
      <c r="J8" s="40"/>
      <c r="K8" s="40"/>
      <c r="L8" s="40"/>
      <c r="M8" s="40"/>
      <c r="N8" s="42"/>
      <c r="O8" s="44"/>
      <c r="P8" s="44"/>
      <c r="Q8" s="42"/>
      <c r="R8" s="44"/>
      <c r="S8" s="44"/>
      <c r="T8" s="42"/>
      <c r="U8" s="42"/>
      <c r="V8" s="42"/>
      <c r="W8" s="42"/>
      <c r="X8" s="46"/>
      <c r="AF8" s="17"/>
      <c r="AG8" s="17"/>
      <c r="AH8" s="17"/>
      <c r="AI8" s="17"/>
      <c r="AK8" s="2"/>
      <c r="AL8" s="2"/>
      <c r="AU8">
        <f t="shared" si="0"/>
        <v>7</v>
      </c>
      <c r="AV8">
        <f t="shared" si="0"/>
        <v>7</v>
      </c>
      <c r="AW8" s="3">
        <f t="shared" si="0"/>
        <v>7</v>
      </c>
    </row>
    <row r="9" spans="1:51" ht="15" customHeight="1">
      <c r="B9" s="34" t="s">
        <v>1</v>
      </c>
      <c r="C9" s="35"/>
      <c r="D9" s="35"/>
      <c r="E9" s="35"/>
      <c r="F9" s="36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  <c r="AF9" s="17"/>
      <c r="AG9" s="17"/>
      <c r="AH9" s="17"/>
      <c r="AI9" s="17"/>
      <c r="AK9" s="2"/>
      <c r="AL9" s="2"/>
      <c r="AU9">
        <f>AU8+1</f>
        <v>8</v>
      </c>
      <c r="AV9">
        <f>AV8+1</f>
        <v>8</v>
      </c>
      <c r="AW9" s="3">
        <f t="shared" si="0"/>
        <v>8</v>
      </c>
    </row>
    <row r="10" spans="1:51" ht="15" customHeight="1" thickBot="1">
      <c r="B10" s="34"/>
      <c r="C10" s="35"/>
      <c r="D10" s="35"/>
      <c r="E10" s="35"/>
      <c r="F10" s="36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AF10" s="17"/>
      <c r="AG10" s="17"/>
      <c r="AH10" s="17"/>
      <c r="AI10" s="17"/>
      <c r="AK10" s="2"/>
      <c r="AL10" s="2"/>
      <c r="AU10">
        <f t="shared" si="0"/>
        <v>9</v>
      </c>
      <c r="AV10">
        <f t="shared" si="0"/>
        <v>9</v>
      </c>
      <c r="AW10" s="3">
        <f t="shared" si="0"/>
        <v>9</v>
      </c>
    </row>
    <row r="11" spans="1:51" ht="15" customHeight="1">
      <c r="B11" s="34" t="s">
        <v>2</v>
      </c>
      <c r="C11" s="35"/>
      <c r="D11" s="35"/>
      <c r="E11" s="35"/>
      <c r="F11" s="36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0"/>
      <c r="AB11" s="14"/>
      <c r="AC11" s="14"/>
      <c r="AD11" s="14"/>
      <c r="AE11" s="15"/>
      <c r="AF11" s="64" t="s">
        <v>27</v>
      </c>
      <c r="AG11" s="65"/>
      <c r="AH11" s="65"/>
      <c r="AI11" s="66"/>
      <c r="AK11" s="2"/>
      <c r="AL11" s="2"/>
      <c r="AU11">
        <f t="shared" si="0"/>
        <v>10</v>
      </c>
      <c r="AV11">
        <f t="shared" si="0"/>
        <v>10</v>
      </c>
      <c r="AW11" s="3">
        <f t="shared" si="0"/>
        <v>10</v>
      </c>
    </row>
    <row r="12" spans="1:51" ht="15" customHeight="1">
      <c r="B12" s="55"/>
      <c r="C12" s="56"/>
      <c r="D12" s="56"/>
      <c r="E12" s="56"/>
      <c r="F12" s="57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AB12" s="14"/>
      <c r="AC12" s="14"/>
      <c r="AD12" s="14"/>
      <c r="AE12" s="15"/>
      <c r="AF12" s="67"/>
      <c r="AG12" s="68"/>
      <c r="AH12" s="68"/>
      <c r="AI12" s="69"/>
      <c r="AK12" s="2"/>
      <c r="AL12" s="2"/>
      <c r="AU12">
        <f>AU11+1</f>
        <v>11</v>
      </c>
      <c r="AV12">
        <f>AV11+1</f>
        <v>11</v>
      </c>
      <c r="AW12" s="3">
        <f t="shared" si="0"/>
        <v>11</v>
      </c>
    </row>
    <row r="13" spans="1:51" ht="15" customHeight="1">
      <c r="B13" s="34" t="s">
        <v>32</v>
      </c>
      <c r="C13" s="35"/>
      <c r="D13" s="35"/>
      <c r="E13" s="35"/>
      <c r="F13" s="35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4"/>
      <c r="AB13" s="14"/>
      <c r="AC13" s="14"/>
      <c r="AD13" s="14"/>
      <c r="AE13" s="15"/>
      <c r="AF13" s="67"/>
      <c r="AG13" s="68"/>
      <c r="AH13" s="68"/>
      <c r="AI13" s="69"/>
      <c r="AU13">
        <f>AU12+1</f>
        <v>12</v>
      </c>
      <c r="AV13">
        <f>AV12+1</f>
        <v>12</v>
      </c>
      <c r="AW13" s="3">
        <f t="shared" si="0"/>
        <v>12</v>
      </c>
    </row>
    <row r="14" spans="1:51" ht="15" customHeight="1" thickBot="1">
      <c r="B14" s="34"/>
      <c r="C14" s="35"/>
      <c r="D14" s="35"/>
      <c r="E14" s="35"/>
      <c r="F14" s="3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6"/>
      <c r="AB14" s="14"/>
      <c r="AC14" s="14"/>
      <c r="AD14" s="14"/>
      <c r="AE14" s="15"/>
      <c r="AF14" s="70"/>
      <c r="AG14" s="71"/>
      <c r="AH14" s="71"/>
      <c r="AI14" s="72"/>
      <c r="AV14">
        <f t="shared" si="0"/>
        <v>13</v>
      </c>
      <c r="AW14" s="3">
        <f t="shared" si="0"/>
        <v>13</v>
      </c>
    </row>
    <row r="15" spans="1:51" ht="15" customHeight="1">
      <c r="B15" s="77" t="s">
        <v>31</v>
      </c>
      <c r="C15" s="78"/>
      <c r="D15" s="78"/>
      <c r="E15" s="78"/>
      <c r="F15" s="78"/>
      <c r="G15" s="58"/>
      <c r="H15" s="59"/>
      <c r="I15" s="59"/>
      <c r="J15" s="59"/>
      <c r="K15" s="59"/>
      <c r="L15" s="80" t="s">
        <v>33</v>
      </c>
      <c r="M15" s="80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  <c r="AB15" s="83" t="s">
        <v>6</v>
      </c>
      <c r="AC15" s="83"/>
      <c r="AD15" s="83"/>
      <c r="AE15" s="47"/>
      <c r="AF15" s="47"/>
      <c r="AG15" s="47"/>
      <c r="AH15" s="47"/>
      <c r="AI15" s="47"/>
      <c r="AV15">
        <f t="shared" si="0"/>
        <v>14</v>
      </c>
      <c r="AW15" s="3">
        <f t="shared" si="0"/>
        <v>14</v>
      </c>
    </row>
    <row r="16" spans="1:51" ht="15" customHeight="1" thickBot="1">
      <c r="B16" s="77"/>
      <c r="C16" s="78"/>
      <c r="D16" s="78"/>
      <c r="E16" s="78"/>
      <c r="F16" s="78"/>
      <c r="G16" s="79"/>
      <c r="H16" s="44"/>
      <c r="I16" s="44"/>
      <c r="J16" s="44"/>
      <c r="K16" s="44"/>
      <c r="L16" s="81"/>
      <c r="M16" s="81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82"/>
      <c r="AB16" s="84"/>
      <c r="AC16" s="84"/>
      <c r="AD16" s="84"/>
      <c r="AE16" s="48"/>
      <c r="AF16" s="48"/>
      <c r="AG16" s="48"/>
      <c r="AH16" s="48"/>
      <c r="AI16" s="48"/>
      <c r="AV16">
        <f>AV15+1</f>
        <v>15</v>
      </c>
      <c r="AW16" s="3">
        <f>AW15+1</f>
        <v>15</v>
      </c>
    </row>
    <row r="17" spans="2:49" ht="15" customHeight="1" thickTop="1">
      <c r="B17" s="34" t="s">
        <v>20</v>
      </c>
      <c r="C17" s="35"/>
      <c r="D17" s="35"/>
      <c r="E17" s="35"/>
      <c r="F17" s="35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AB17" s="91" t="s">
        <v>7</v>
      </c>
      <c r="AC17" s="91"/>
      <c r="AD17" s="91"/>
      <c r="AE17" s="92"/>
      <c r="AF17" s="92"/>
      <c r="AG17" s="92"/>
      <c r="AH17" s="92"/>
      <c r="AI17" s="92"/>
      <c r="AV17">
        <f t="shared" si="0"/>
        <v>16</v>
      </c>
      <c r="AW17" s="3">
        <f t="shared" si="0"/>
        <v>16</v>
      </c>
    </row>
    <row r="18" spans="2:49" ht="15" customHeight="1" thickBot="1">
      <c r="B18" s="85"/>
      <c r="C18" s="86"/>
      <c r="D18" s="86"/>
      <c r="E18" s="86"/>
      <c r="F18" s="86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AB18" s="84"/>
      <c r="AC18" s="84"/>
      <c r="AD18" s="84"/>
      <c r="AE18" s="48"/>
      <c r="AF18" s="48"/>
      <c r="AG18" s="48"/>
      <c r="AH18" s="48"/>
      <c r="AI18" s="48"/>
      <c r="AV18">
        <f t="shared" si="0"/>
        <v>17</v>
      </c>
      <c r="AW18" s="3">
        <f t="shared" si="0"/>
        <v>17</v>
      </c>
    </row>
    <row r="19" spans="2:49" ht="15" customHeight="1" thickBot="1">
      <c r="AV19">
        <f t="shared" si="0"/>
        <v>18</v>
      </c>
      <c r="AW19" s="3">
        <f t="shared" si="0"/>
        <v>18</v>
      </c>
    </row>
    <row r="20" spans="2:49" ht="15" customHeight="1">
      <c r="B20" s="93" t="s">
        <v>40</v>
      </c>
      <c r="C20" s="94"/>
      <c r="D20" s="94"/>
      <c r="E20" s="95"/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4"/>
      <c r="AV20">
        <f t="shared" ref="AV20:AW33" si="1">AV19+1</f>
        <v>19</v>
      </c>
      <c r="AW20" s="3">
        <f t="shared" si="1"/>
        <v>19</v>
      </c>
    </row>
    <row r="21" spans="2:49" ht="15" customHeight="1">
      <c r="B21" s="96"/>
      <c r="C21" s="97"/>
      <c r="D21" s="97"/>
      <c r="E21" s="98"/>
      <c r="F21" s="105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7"/>
      <c r="AV21">
        <f t="shared" si="1"/>
        <v>20</v>
      </c>
      <c r="AW21" s="3">
        <f t="shared" si="1"/>
        <v>20</v>
      </c>
    </row>
    <row r="22" spans="2:49" ht="15" customHeight="1" thickBot="1">
      <c r="B22" s="99"/>
      <c r="C22" s="100"/>
      <c r="D22" s="100"/>
      <c r="E22" s="101"/>
      <c r="F22" s="108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10"/>
      <c r="AV22">
        <f t="shared" si="1"/>
        <v>21</v>
      </c>
      <c r="AW22" s="3">
        <f t="shared" si="1"/>
        <v>21</v>
      </c>
    </row>
    <row r="23" spans="2:49" ht="15" customHeight="1" thickBot="1">
      <c r="AV23">
        <f t="shared" si="1"/>
        <v>22</v>
      </c>
      <c r="AW23" s="3">
        <f t="shared" si="1"/>
        <v>22</v>
      </c>
    </row>
    <row r="24" spans="2:49" ht="15" customHeight="1">
      <c r="B24" s="115" t="s">
        <v>41</v>
      </c>
      <c r="C24" s="116"/>
      <c r="D24" s="116"/>
      <c r="E24" s="117"/>
      <c r="F24" s="158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60"/>
      <c r="AV24">
        <f t="shared" si="1"/>
        <v>23</v>
      </c>
      <c r="AW24" s="3">
        <f t="shared" si="1"/>
        <v>23</v>
      </c>
    </row>
    <row r="25" spans="2:49" ht="15" customHeight="1">
      <c r="B25" s="118"/>
      <c r="C25" s="119"/>
      <c r="D25" s="119"/>
      <c r="E25" s="120"/>
      <c r="F25" s="161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3"/>
      <c r="AV25">
        <f t="shared" si="1"/>
        <v>24</v>
      </c>
      <c r="AW25" s="3">
        <f t="shared" si="1"/>
        <v>24</v>
      </c>
    </row>
    <row r="26" spans="2:49" ht="15" customHeight="1">
      <c r="B26" s="118"/>
      <c r="C26" s="119"/>
      <c r="D26" s="119"/>
      <c r="E26" s="120"/>
      <c r="F26" s="161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3"/>
      <c r="AV26">
        <f t="shared" si="1"/>
        <v>25</v>
      </c>
      <c r="AW26" s="3">
        <f t="shared" si="1"/>
        <v>25</v>
      </c>
    </row>
    <row r="27" spans="2:49" ht="15" customHeight="1">
      <c r="B27" s="118"/>
      <c r="C27" s="119"/>
      <c r="D27" s="119"/>
      <c r="E27" s="120"/>
      <c r="F27" s="161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3"/>
      <c r="AV27">
        <f t="shared" si="1"/>
        <v>26</v>
      </c>
      <c r="AW27" s="3">
        <f t="shared" si="1"/>
        <v>26</v>
      </c>
    </row>
    <row r="28" spans="2:49" ht="15" customHeight="1">
      <c r="B28" s="118"/>
      <c r="C28" s="119"/>
      <c r="D28" s="119"/>
      <c r="E28" s="120"/>
      <c r="F28" s="161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  <c r="AV28">
        <f t="shared" si="1"/>
        <v>27</v>
      </c>
      <c r="AW28" s="3">
        <f t="shared" si="1"/>
        <v>27</v>
      </c>
    </row>
    <row r="29" spans="2:49" ht="15" customHeight="1">
      <c r="B29" s="121" t="s">
        <v>8</v>
      </c>
      <c r="C29" s="122"/>
      <c r="D29" s="122"/>
      <c r="E29" s="123"/>
      <c r="F29" s="161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3"/>
      <c r="AV29">
        <f t="shared" si="1"/>
        <v>28</v>
      </c>
      <c r="AW29" s="3">
        <f t="shared" si="1"/>
        <v>28</v>
      </c>
    </row>
    <row r="30" spans="2:49" ht="15" customHeight="1">
      <c r="B30" s="121"/>
      <c r="C30" s="122"/>
      <c r="D30" s="122"/>
      <c r="E30" s="123"/>
      <c r="F30" s="161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3"/>
      <c r="AV30">
        <f>AV29+1</f>
        <v>29</v>
      </c>
      <c r="AW30" s="3">
        <f t="shared" si="1"/>
        <v>29</v>
      </c>
    </row>
    <row r="31" spans="2:49" ht="15" customHeight="1">
      <c r="B31" s="124" t="s">
        <v>26</v>
      </c>
      <c r="C31" s="125"/>
      <c r="D31" s="125"/>
      <c r="E31" s="126"/>
      <c r="F31" s="161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3"/>
      <c r="AV31">
        <f t="shared" si="1"/>
        <v>30</v>
      </c>
      <c r="AW31" s="3">
        <f t="shared" si="1"/>
        <v>30</v>
      </c>
    </row>
    <row r="32" spans="2:49" ht="15" customHeight="1">
      <c r="B32" s="124"/>
      <c r="C32" s="125"/>
      <c r="D32" s="125"/>
      <c r="E32" s="126"/>
      <c r="F32" s="161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3"/>
      <c r="AV32">
        <f>AV31+1</f>
        <v>31</v>
      </c>
      <c r="AW32" s="3">
        <f t="shared" si="1"/>
        <v>31</v>
      </c>
    </row>
    <row r="33" spans="2:49" ht="15" customHeight="1">
      <c r="B33" s="124"/>
      <c r="C33" s="125"/>
      <c r="D33" s="125"/>
      <c r="E33" s="126"/>
      <c r="F33" s="161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3"/>
      <c r="AW33" s="3">
        <f t="shared" si="1"/>
        <v>32</v>
      </c>
    </row>
    <row r="34" spans="2:49" ht="15" customHeight="1">
      <c r="B34" s="124"/>
      <c r="C34" s="125"/>
      <c r="D34" s="125"/>
      <c r="E34" s="126"/>
      <c r="F34" s="161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3"/>
    </row>
    <row r="35" spans="2:49" ht="15" customHeight="1" thickBot="1">
      <c r="B35" s="124"/>
      <c r="C35" s="125"/>
      <c r="D35" s="125"/>
      <c r="E35" s="126"/>
      <c r="F35" s="161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3"/>
      <c r="AW35" s="3">
        <f>AW33+1</f>
        <v>33</v>
      </c>
    </row>
    <row r="36" spans="2:49" ht="15" customHeight="1" thickBot="1">
      <c r="B36" s="124"/>
      <c r="C36" s="125"/>
      <c r="D36" s="125"/>
      <c r="E36" s="126"/>
      <c r="F36" s="18"/>
      <c r="G36" s="28"/>
      <c r="H36" s="125" t="s">
        <v>34</v>
      </c>
      <c r="I36" s="125"/>
      <c r="J36" s="125"/>
      <c r="K36" s="125"/>
      <c r="L36" s="125"/>
      <c r="M36" s="23" t="s">
        <v>38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27" t="s">
        <v>37</v>
      </c>
    </row>
    <row r="37" spans="2:49" ht="5.25" customHeight="1">
      <c r="B37" s="127"/>
      <c r="C37" s="128"/>
      <c r="D37" s="128"/>
      <c r="E37" s="129"/>
      <c r="F37" s="19"/>
      <c r="G37" s="20"/>
      <c r="H37" s="22"/>
      <c r="I37" s="22"/>
      <c r="J37" s="22"/>
      <c r="K37" s="22"/>
      <c r="L37" s="22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1"/>
      <c r="AW37" s="3">
        <f>AW35+1</f>
        <v>34</v>
      </c>
    </row>
    <row r="38" spans="2:49" ht="15" customHeight="1">
      <c r="B38" s="130" t="s">
        <v>9</v>
      </c>
      <c r="C38" s="131"/>
      <c r="D38" s="131"/>
      <c r="E38" s="132"/>
      <c r="F38" s="136"/>
      <c r="G38" s="137"/>
      <c r="H38" s="137"/>
      <c r="I38" s="137"/>
      <c r="J38" s="137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9"/>
      <c r="AW38" s="3">
        <f t="shared" ref="AW38:AW101" si="2">AW37+1</f>
        <v>35</v>
      </c>
    </row>
    <row r="39" spans="2:49" ht="15" customHeight="1">
      <c r="B39" s="133"/>
      <c r="C39" s="134"/>
      <c r="D39" s="134"/>
      <c r="E39" s="135"/>
      <c r="F39" s="140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2"/>
      <c r="AW39" s="3">
        <f>AW38+1</f>
        <v>36</v>
      </c>
    </row>
    <row r="40" spans="2:49" ht="15" customHeight="1">
      <c r="B40" s="144" t="s">
        <v>11</v>
      </c>
      <c r="C40" s="145"/>
      <c r="D40" s="145"/>
      <c r="E40" s="146"/>
      <c r="F40" s="150"/>
      <c r="G40" s="151"/>
      <c r="H40" s="151"/>
      <c r="I40" s="151"/>
      <c r="J40" s="151"/>
      <c r="K40" s="151"/>
      <c r="L40" s="151"/>
      <c r="M40" s="151"/>
      <c r="N40" s="151"/>
      <c r="O40" s="151"/>
      <c r="P40" s="111" t="s">
        <v>12</v>
      </c>
      <c r="Q40" s="111"/>
      <c r="R40" s="154"/>
      <c r="S40" s="156" t="s">
        <v>10</v>
      </c>
      <c r="T40" s="145"/>
      <c r="U40" s="145"/>
      <c r="V40" s="146"/>
      <c r="W40" s="150"/>
      <c r="X40" s="151"/>
      <c r="Y40" s="151"/>
      <c r="Z40" s="151"/>
      <c r="AA40" s="151"/>
      <c r="AB40" s="151"/>
      <c r="AC40" s="151"/>
      <c r="AD40" s="151"/>
      <c r="AE40" s="151"/>
      <c r="AF40" s="151"/>
      <c r="AG40" s="111" t="s">
        <v>13</v>
      </c>
      <c r="AH40" s="111"/>
      <c r="AI40" s="112"/>
      <c r="AW40" s="3">
        <f t="shared" si="2"/>
        <v>37</v>
      </c>
    </row>
    <row r="41" spans="2:49" ht="15" customHeight="1">
      <c r="B41" s="147"/>
      <c r="C41" s="148"/>
      <c r="D41" s="148"/>
      <c r="E41" s="149"/>
      <c r="F41" s="152"/>
      <c r="G41" s="153"/>
      <c r="H41" s="153"/>
      <c r="I41" s="153"/>
      <c r="J41" s="153"/>
      <c r="K41" s="153"/>
      <c r="L41" s="153"/>
      <c r="M41" s="153"/>
      <c r="N41" s="153"/>
      <c r="O41" s="153"/>
      <c r="P41" s="113"/>
      <c r="Q41" s="113"/>
      <c r="R41" s="155"/>
      <c r="S41" s="157"/>
      <c r="T41" s="148"/>
      <c r="U41" s="148"/>
      <c r="V41" s="149"/>
      <c r="W41" s="152"/>
      <c r="X41" s="153"/>
      <c r="Y41" s="153"/>
      <c r="Z41" s="153"/>
      <c r="AA41" s="153"/>
      <c r="AB41" s="153"/>
      <c r="AC41" s="153"/>
      <c r="AD41" s="153"/>
      <c r="AE41" s="153"/>
      <c r="AF41" s="153"/>
      <c r="AG41" s="113"/>
      <c r="AH41" s="113"/>
      <c r="AI41" s="114"/>
      <c r="AW41" s="3">
        <f t="shared" si="2"/>
        <v>38</v>
      </c>
    </row>
    <row r="42" spans="2:49" ht="15" customHeight="1">
      <c r="B42" s="164" t="s">
        <v>14</v>
      </c>
      <c r="C42" s="78"/>
      <c r="D42" s="78"/>
      <c r="E42" s="78"/>
      <c r="F42" s="165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7"/>
      <c r="AW42" s="3">
        <f>AW41+1</f>
        <v>39</v>
      </c>
    </row>
    <row r="43" spans="2:49" ht="15" customHeight="1">
      <c r="B43" s="77"/>
      <c r="C43" s="78"/>
      <c r="D43" s="78"/>
      <c r="E43" s="78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70"/>
      <c r="AW43" s="3">
        <f t="shared" si="2"/>
        <v>40</v>
      </c>
    </row>
    <row r="44" spans="2:49" ht="7.5" customHeight="1" thickBot="1">
      <c r="B44" s="130" t="s">
        <v>17</v>
      </c>
      <c r="C44" s="131"/>
      <c r="D44" s="131"/>
      <c r="E44" s="132"/>
      <c r="F44" s="8"/>
      <c r="G44" s="8"/>
      <c r="H44" s="131" t="s">
        <v>15</v>
      </c>
      <c r="I44" s="131"/>
      <c r="J44" s="131"/>
      <c r="K44" s="131"/>
      <c r="L44" s="7"/>
      <c r="M44" s="6"/>
      <c r="N44" s="171" t="s">
        <v>18</v>
      </c>
      <c r="O44" s="171"/>
      <c r="P44" s="171"/>
      <c r="Q44" s="171"/>
      <c r="R44" s="171"/>
      <c r="S44" s="171"/>
      <c r="T44" s="171"/>
      <c r="U44" s="171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24"/>
      <c r="AJ44"/>
      <c r="AW44" s="3">
        <f t="shared" si="2"/>
        <v>41</v>
      </c>
    </row>
    <row r="45" spans="2:49" ht="15" customHeight="1" thickBot="1">
      <c r="B45" s="96"/>
      <c r="C45" s="97"/>
      <c r="D45" s="97"/>
      <c r="E45" s="98"/>
      <c r="G45" s="28"/>
      <c r="H45" s="97"/>
      <c r="I45" s="97"/>
      <c r="J45" s="97"/>
      <c r="K45" s="97"/>
      <c r="L45" s="5"/>
      <c r="M45" s="28"/>
      <c r="N45" s="172"/>
      <c r="O45" s="172"/>
      <c r="P45" s="172"/>
      <c r="Q45" s="172"/>
      <c r="R45" s="172"/>
      <c r="S45" s="172"/>
      <c r="T45" s="172"/>
      <c r="U45" s="172"/>
      <c r="V45" s="28"/>
      <c r="W45" s="96" t="s">
        <v>35</v>
      </c>
      <c r="X45" s="97"/>
      <c r="Y45" s="97"/>
      <c r="Z45" s="5" t="s">
        <v>36</v>
      </c>
      <c r="AA45" s="174"/>
      <c r="AB45" s="174"/>
      <c r="AC45" s="174"/>
      <c r="AD45" s="174"/>
      <c r="AE45" s="174"/>
      <c r="AF45" s="174"/>
      <c r="AG45" s="174"/>
      <c r="AH45" s="174"/>
      <c r="AI45" s="25" t="s">
        <v>37</v>
      </c>
      <c r="AJ45"/>
      <c r="AW45" s="3">
        <f>AW44+1</f>
        <v>42</v>
      </c>
    </row>
    <row r="46" spans="2:49" ht="8.25" customHeight="1">
      <c r="B46" s="133"/>
      <c r="C46" s="134"/>
      <c r="D46" s="134"/>
      <c r="E46" s="135"/>
      <c r="F46" s="9"/>
      <c r="G46" s="9"/>
      <c r="H46" s="134"/>
      <c r="I46" s="134"/>
      <c r="J46" s="134"/>
      <c r="K46" s="134"/>
      <c r="L46" s="10"/>
      <c r="M46" s="11"/>
      <c r="N46" s="173"/>
      <c r="O46" s="173"/>
      <c r="P46" s="173"/>
      <c r="Q46" s="173"/>
      <c r="R46" s="173"/>
      <c r="S46" s="173"/>
      <c r="T46" s="173"/>
      <c r="U46" s="173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26"/>
      <c r="AJ46"/>
      <c r="AW46" s="3">
        <f t="shared" si="2"/>
        <v>43</v>
      </c>
    </row>
    <row r="47" spans="2:49" ht="15" customHeight="1">
      <c r="B47" s="144" t="s">
        <v>16</v>
      </c>
      <c r="C47" s="183"/>
      <c r="D47" s="183"/>
      <c r="E47" s="184"/>
      <c r="F47" s="188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90"/>
      <c r="AW47" s="3">
        <f t="shared" si="2"/>
        <v>44</v>
      </c>
    </row>
    <row r="48" spans="2:49" ht="15" customHeight="1" thickBot="1">
      <c r="B48" s="185"/>
      <c r="C48" s="186"/>
      <c r="D48" s="186"/>
      <c r="E48" s="187"/>
      <c r="F48" s="191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3"/>
      <c r="AW48" s="3">
        <f t="shared" si="2"/>
        <v>45</v>
      </c>
    </row>
    <row r="49" spans="2:49" ht="15" customHeight="1" thickBot="1">
      <c r="B49" s="13"/>
      <c r="C49" s="13"/>
      <c r="D49" s="13"/>
      <c r="E49" s="1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W49" s="3">
        <f t="shared" si="2"/>
        <v>46</v>
      </c>
    </row>
    <row r="50" spans="2:49" ht="15" customHeight="1">
      <c r="B50" s="64" t="s">
        <v>21</v>
      </c>
      <c r="C50" s="65"/>
      <c r="D50" s="65"/>
      <c r="E50" s="65"/>
      <c r="F50" s="194" t="s">
        <v>22</v>
      </c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6"/>
      <c r="AB50" s="194" t="s">
        <v>29</v>
      </c>
      <c r="AC50" s="195"/>
      <c r="AD50" s="195"/>
      <c r="AE50" s="196"/>
      <c r="AF50" s="194" t="s">
        <v>28</v>
      </c>
      <c r="AG50" s="195"/>
      <c r="AH50" s="195"/>
      <c r="AI50" s="197"/>
      <c r="AW50" s="3">
        <f t="shared" si="2"/>
        <v>47</v>
      </c>
    </row>
    <row r="51" spans="2:49" ht="15" customHeight="1">
      <c r="B51" s="175"/>
      <c r="C51" s="176"/>
      <c r="D51" s="176"/>
      <c r="E51" s="176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81" t="s">
        <v>30</v>
      </c>
      <c r="AC51" s="181"/>
      <c r="AD51" s="181"/>
      <c r="AE51" s="181"/>
      <c r="AF51" s="68"/>
      <c r="AG51" s="68"/>
      <c r="AH51" s="68"/>
      <c r="AI51" s="69"/>
      <c r="AW51" s="3">
        <f t="shared" si="2"/>
        <v>48</v>
      </c>
    </row>
    <row r="52" spans="2:49" ht="15" customHeight="1">
      <c r="B52" s="175"/>
      <c r="C52" s="176"/>
      <c r="D52" s="176"/>
      <c r="E52" s="176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81"/>
      <c r="AC52" s="181"/>
      <c r="AD52" s="181"/>
      <c r="AE52" s="181"/>
      <c r="AF52" s="68"/>
      <c r="AG52" s="68"/>
      <c r="AH52" s="68"/>
      <c r="AI52" s="69"/>
      <c r="AW52" s="3">
        <f t="shared" si="2"/>
        <v>49</v>
      </c>
    </row>
    <row r="53" spans="2:49" ht="15" customHeight="1">
      <c r="B53" s="175"/>
      <c r="C53" s="176"/>
      <c r="D53" s="176"/>
      <c r="E53" s="176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81"/>
      <c r="AC53" s="181"/>
      <c r="AD53" s="181"/>
      <c r="AE53" s="181"/>
      <c r="AF53" s="68"/>
      <c r="AG53" s="68"/>
      <c r="AH53" s="68"/>
      <c r="AI53" s="69"/>
      <c r="AW53" s="3">
        <f t="shared" si="2"/>
        <v>50</v>
      </c>
    </row>
    <row r="54" spans="2:49" ht="15" customHeight="1" thickBot="1">
      <c r="B54" s="177"/>
      <c r="C54" s="178"/>
      <c r="D54" s="178"/>
      <c r="E54" s="178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2"/>
      <c r="AC54" s="182"/>
      <c r="AD54" s="182"/>
      <c r="AE54" s="182"/>
      <c r="AF54" s="71"/>
      <c r="AG54" s="71"/>
      <c r="AH54" s="71"/>
      <c r="AI54" s="72"/>
      <c r="AW54" s="3">
        <f t="shared" si="2"/>
        <v>51</v>
      </c>
    </row>
    <row r="55" spans="2:49" ht="15" customHeight="1">
      <c r="AW55" s="3">
        <f t="shared" si="2"/>
        <v>52</v>
      </c>
    </row>
    <row r="56" spans="2:49" ht="15" hidden="1" customHeight="1">
      <c r="AW56" s="3">
        <f t="shared" si="2"/>
        <v>53</v>
      </c>
    </row>
    <row r="57" spans="2:49" ht="15" hidden="1" customHeight="1">
      <c r="AW57" s="3">
        <f t="shared" si="2"/>
        <v>54</v>
      </c>
    </row>
    <row r="58" spans="2:49" ht="15" hidden="1" customHeight="1">
      <c r="AW58" s="3">
        <f t="shared" si="2"/>
        <v>55</v>
      </c>
    </row>
    <row r="59" spans="2:49" ht="15" hidden="1" customHeight="1">
      <c r="AW59" s="3">
        <f t="shared" si="2"/>
        <v>56</v>
      </c>
    </row>
    <row r="60" spans="2:49" ht="15" hidden="1" customHeight="1">
      <c r="AW60" s="3">
        <f t="shared" si="2"/>
        <v>57</v>
      </c>
    </row>
    <row r="61" spans="2:49" ht="15" hidden="1" customHeight="1">
      <c r="AW61" s="3">
        <f t="shared" si="2"/>
        <v>58</v>
      </c>
    </row>
    <row r="62" spans="2:49" ht="15" hidden="1" customHeight="1">
      <c r="AW62" s="3">
        <f t="shared" si="2"/>
        <v>59</v>
      </c>
    </row>
    <row r="63" spans="2:49" ht="15" hidden="1" customHeight="1">
      <c r="AW63" s="3">
        <f t="shared" si="2"/>
        <v>60</v>
      </c>
    </row>
    <row r="64" spans="2:49" ht="15" hidden="1" customHeight="1">
      <c r="AW64" s="3">
        <f t="shared" si="2"/>
        <v>61</v>
      </c>
    </row>
    <row r="65" spans="49:49" ht="15" hidden="1" customHeight="1">
      <c r="AW65" s="3">
        <f t="shared" si="2"/>
        <v>62</v>
      </c>
    </row>
    <row r="66" spans="49:49" ht="15" hidden="1" customHeight="1">
      <c r="AW66" s="3">
        <f t="shared" si="2"/>
        <v>63</v>
      </c>
    </row>
    <row r="67" spans="49:49" ht="15" hidden="1" customHeight="1">
      <c r="AW67" s="3">
        <f t="shared" si="2"/>
        <v>64</v>
      </c>
    </row>
    <row r="68" spans="49:49" ht="15" hidden="1" customHeight="1">
      <c r="AW68" s="3">
        <f t="shared" si="2"/>
        <v>65</v>
      </c>
    </row>
    <row r="69" spans="49:49" ht="15" hidden="1" customHeight="1">
      <c r="AW69" s="3">
        <f t="shared" si="2"/>
        <v>66</v>
      </c>
    </row>
    <row r="70" spans="49:49" ht="15" hidden="1" customHeight="1">
      <c r="AW70" s="3">
        <f t="shared" si="2"/>
        <v>67</v>
      </c>
    </row>
    <row r="71" spans="49:49" ht="15" hidden="1" customHeight="1">
      <c r="AW71" s="3">
        <f t="shared" si="2"/>
        <v>68</v>
      </c>
    </row>
    <row r="72" spans="49:49" ht="15" hidden="1" customHeight="1">
      <c r="AW72" s="3">
        <f t="shared" si="2"/>
        <v>69</v>
      </c>
    </row>
    <row r="73" spans="49:49" ht="15" hidden="1" customHeight="1">
      <c r="AW73" s="3">
        <f t="shared" si="2"/>
        <v>70</v>
      </c>
    </row>
    <row r="74" spans="49:49" ht="15" hidden="1" customHeight="1">
      <c r="AW74" s="3">
        <f t="shared" si="2"/>
        <v>71</v>
      </c>
    </row>
    <row r="75" spans="49:49" ht="15" hidden="1" customHeight="1">
      <c r="AW75" s="3">
        <f t="shared" si="2"/>
        <v>72</v>
      </c>
    </row>
    <row r="76" spans="49:49" ht="15" hidden="1" customHeight="1">
      <c r="AW76" s="3">
        <f t="shared" si="2"/>
        <v>73</v>
      </c>
    </row>
    <row r="77" spans="49:49" ht="15" hidden="1" customHeight="1">
      <c r="AW77" s="3">
        <f t="shared" si="2"/>
        <v>74</v>
      </c>
    </row>
    <row r="78" spans="49:49" ht="15" hidden="1" customHeight="1">
      <c r="AW78" s="3">
        <f t="shared" si="2"/>
        <v>75</v>
      </c>
    </row>
    <row r="79" spans="49:49" ht="15" hidden="1" customHeight="1">
      <c r="AW79" s="3">
        <f t="shared" si="2"/>
        <v>76</v>
      </c>
    </row>
    <row r="80" spans="49:49" ht="15" hidden="1" customHeight="1">
      <c r="AW80" s="3">
        <f t="shared" si="2"/>
        <v>77</v>
      </c>
    </row>
    <row r="81" spans="49:49" ht="15" hidden="1" customHeight="1">
      <c r="AW81" s="3">
        <f t="shared" si="2"/>
        <v>78</v>
      </c>
    </row>
    <row r="82" spans="49:49" ht="15" hidden="1" customHeight="1">
      <c r="AW82" s="3">
        <f t="shared" si="2"/>
        <v>79</v>
      </c>
    </row>
    <row r="83" spans="49:49" ht="15" hidden="1" customHeight="1">
      <c r="AW83" s="3">
        <f t="shared" si="2"/>
        <v>80</v>
      </c>
    </row>
    <row r="84" spans="49:49" ht="15" hidden="1" customHeight="1">
      <c r="AW84" s="3">
        <f t="shared" si="2"/>
        <v>81</v>
      </c>
    </row>
    <row r="85" spans="49:49" ht="15" hidden="1" customHeight="1">
      <c r="AW85" s="3">
        <f t="shared" si="2"/>
        <v>82</v>
      </c>
    </row>
    <row r="86" spans="49:49" ht="15" hidden="1" customHeight="1">
      <c r="AW86" s="3">
        <f t="shared" si="2"/>
        <v>83</v>
      </c>
    </row>
    <row r="87" spans="49:49" ht="15" hidden="1" customHeight="1">
      <c r="AW87" s="3">
        <f t="shared" si="2"/>
        <v>84</v>
      </c>
    </row>
    <row r="88" spans="49:49" ht="15" hidden="1" customHeight="1">
      <c r="AW88" s="3">
        <f t="shared" si="2"/>
        <v>85</v>
      </c>
    </row>
    <row r="89" spans="49:49" ht="15" hidden="1" customHeight="1">
      <c r="AW89" s="3">
        <f t="shared" si="2"/>
        <v>86</v>
      </c>
    </row>
    <row r="90" spans="49:49" ht="15" hidden="1" customHeight="1">
      <c r="AW90" s="3">
        <f t="shared" si="2"/>
        <v>87</v>
      </c>
    </row>
    <row r="91" spans="49:49" ht="15" hidden="1" customHeight="1">
      <c r="AW91" s="3">
        <f t="shared" si="2"/>
        <v>88</v>
      </c>
    </row>
    <row r="92" spans="49:49" ht="15" hidden="1" customHeight="1">
      <c r="AW92" s="3">
        <f t="shared" si="2"/>
        <v>89</v>
      </c>
    </row>
    <row r="93" spans="49:49" ht="15" hidden="1" customHeight="1">
      <c r="AW93" s="3">
        <f t="shared" si="2"/>
        <v>90</v>
      </c>
    </row>
    <row r="94" spans="49:49" ht="15" hidden="1" customHeight="1">
      <c r="AW94" s="3">
        <f t="shared" si="2"/>
        <v>91</v>
      </c>
    </row>
    <row r="95" spans="49:49" ht="15" hidden="1" customHeight="1">
      <c r="AW95" s="3">
        <f t="shared" si="2"/>
        <v>92</v>
      </c>
    </row>
    <row r="96" spans="49:49" ht="15" hidden="1" customHeight="1">
      <c r="AW96" s="3">
        <f t="shared" si="2"/>
        <v>93</v>
      </c>
    </row>
    <row r="97" spans="49:49" ht="15" hidden="1" customHeight="1">
      <c r="AW97" s="3">
        <f t="shared" si="2"/>
        <v>94</v>
      </c>
    </row>
    <row r="98" spans="49:49" ht="15" hidden="1" customHeight="1">
      <c r="AW98" s="3">
        <f t="shared" si="2"/>
        <v>95</v>
      </c>
    </row>
    <row r="99" spans="49:49" ht="15" hidden="1" customHeight="1">
      <c r="AW99" s="3">
        <f t="shared" si="2"/>
        <v>96</v>
      </c>
    </row>
    <row r="100" spans="49:49" ht="15" hidden="1" customHeight="1">
      <c r="AW100" s="3">
        <f t="shared" si="2"/>
        <v>97</v>
      </c>
    </row>
    <row r="101" spans="49:49" ht="15" hidden="1" customHeight="1">
      <c r="AW101" s="3">
        <f t="shared" si="2"/>
        <v>98</v>
      </c>
    </row>
    <row r="102" spans="49:49" ht="15" hidden="1" customHeight="1">
      <c r="AW102" s="3">
        <f t="shared" ref="AW102:AW165" si="3">AW101+1</f>
        <v>99</v>
      </c>
    </row>
    <row r="103" spans="49:49" ht="15" hidden="1" customHeight="1">
      <c r="AW103" s="3">
        <f t="shared" si="3"/>
        <v>100</v>
      </c>
    </row>
    <row r="104" spans="49:49" ht="15" hidden="1" customHeight="1">
      <c r="AW104" s="3">
        <f t="shared" si="3"/>
        <v>101</v>
      </c>
    </row>
    <row r="105" spans="49:49" ht="15" hidden="1" customHeight="1">
      <c r="AW105" s="3">
        <f t="shared" si="3"/>
        <v>102</v>
      </c>
    </row>
    <row r="106" spans="49:49" ht="15" hidden="1" customHeight="1">
      <c r="AW106" s="3">
        <f t="shared" si="3"/>
        <v>103</v>
      </c>
    </row>
    <row r="107" spans="49:49" hidden="1">
      <c r="AW107" s="3">
        <f t="shared" si="3"/>
        <v>104</v>
      </c>
    </row>
    <row r="108" spans="49:49" hidden="1">
      <c r="AW108" s="3">
        <f t="shared" si="3"/>
        <v>105</v>
      </c>
    </row>
    <row r="109" spans="49:49" hidden="1">
      <c r="AW109" s="3">
        <f t="shared" si="3"/>
        <v>106</v>
      </c>
    </row>
    <row r="110" spans="49:49" hidden="1">
      <c r="AW110" s="3">
        <f t="shared" si="3"/>
        <v>107</v>
      </c>
    </row>
    <row r="111" spans="49:49" hidden="1">
      <c r="AW111" s="3">
        <f t="shared" si="3"/>
        <v>108</v>
      </c>
    </row>
    <row r="112" spans="49:49" hidden="1">
      <c r="AW112" s="3">
        <f t="shared" si="3"/>
        <v>109</v>
      </c>
    </row>
    <row r="113" spans="49:49" hidden="1">
      <c r="AW113" s="3">
        <f t="shared" si="3"/>
        <v>110</v>
      </c>
    </row>
    <row r="114" spans="49:49" hidden="1">
      <c r="AW114" s="3">
        <f t="shared" si="3"/>
        <v>111</v>
      </c>
    </row>
    <row r="115" spans="49:49" hidden="1">
      <c r="AW115" s="3">
        <f t="shared" si="3"/>
        <v>112</v>
      </c>
    </row>
    <row r="116" spans="49:49" hidden="1">
      <c r="AW116" s="3">
        <f t="shared" si="3"/>
        <v>113</v>
      </c>
    </row>
    <row r="117" spans="49:49" hidden="1">
      <c r="AW117" s="3">
        <f t="shared" si="3"/>
        <v>114</v>
      </c>
    </row>
    <row r="118" spans="49:49" hidden="1">
      <c r="AW118" s="3">
        <f t="shared" si="3"/>
        <v>115</v>
      </c>
    </row>
    <row r="119" spans="49:49" hidden="1">
      <c r="AW119" s="3">
        <f t="shared" si="3"/>
        <v>116</v>
      </c>
    </row>
    <row r="120" spans="49:49" hidden="1">
      <c r="AW120" s="3">
        <f t="shared" si="3"/>
        <v>117</v>
      </c>
    </row>
    <row r="121" spans="49:49" hidden="1">
      <c r="AW121" s="3">
        <f t="shared" si="3"/>
        <v>118</v>
      </c>
    </row>
    <row r="122" spans="49:49" hidden="1">
      <c r="AW122" s="3">
        <f t="shared" si="3"/>
        <v>119</v>
      </c>
    </row>
    <row r="123" spans="49:49" hidden="1">
      <c r="AW123" s="3">
        <f t="shared" si="3"/>
        <v>120</v>
      </c>
    </row>
    <row r="124" spans="49:49" hidden="1">
      <c r="AW124" s="3">
        <f t="shared" si="3"/>
        <v>121</v>
      </c>
    </row>
    <row r="125" spans="49:49" hidden="1">
      <c r="AW125" s="3">
        <f t="shared" si="3"/>
        <v>122</v>
      </c>
    </row>
    <row r="126" spans="49:49" hidden="1">
      <c r="AW126" s="3">
        <f t="shared" si="3"/>
        <v>123</v>
      </c>
    </row>
    <row r="127" spans="49:49" hidden="1">
      <c r="AW127" s="3">
        <f t="shared" si="3"/>
        <v>124</v>
      </c>
    </row>
    <row r="128" spans="49:49" hidden="1">
      <c r="AW128" s="3">
        <f t="shared" si="3"/>
        <v>125</v>
      </c>
    </row>
    <row r="129" spans="49:49" hidden="1">
      <c r="AW129" s="3">
        <f t="shared" si="3"/>
        <v>126</v>
      </c>
    </row>
    <row r="130" spans="49:49" hidden="1">
      <c r="AW130" s="3">
        <f t="shared" si="3"/>
        <v>127</v>
      </c>
    </row>
    <row r="131" spans="49:49" hidden="1">
      <c r="AW131" s="3">
        <f t="shared" si="3"/>
        <v>128</v>
      </c>
    </row>
    <row r="132" spans="49:49" hidden="1">
      <c r="AW132" s="3">
        <f t="shared" si="3"/>
        <v>129</v>
      </c>
    </row>
    <row r="133" spans="49:49" hidden="1">
      <c r="AW133" s="3">
        <f t="shared" si="3"/>
        <v>130</v>
      </c>
    </row>
    <row r="134" spans="49:49" hidden="1">
      <c r="AW134" s="3">
        <f t="shared" si="3"/>
        <v>131</v>
      </c>
    </row>
    <row r="135" spans="49:49" hidden="1">
      <c r="AW135" s="3">
        <f t="shared" si="3"/>
        <v>132</v>
      </c>
    </row>
    <row r="136" spans="49:49" hidden="1">
      <c r="AW136" s="3">
        <f t="shared" si="3"/>
        <v>133</v>
      </c>
    </row>
    <row r="137" spans="49:49" hidden="1">
      <c r="AW137" s="3">
        <f t="shared" si="3"/>
        <v>134</v>
      </c>
    </row>
    <row r="138" spans="49:49" hidden="1">
      <c r="AW138" s="3">
        <f t="shared" si="3"/>
        <v>135</v>
      </c>
    </row>
    <row r="139" spans="49:49" hidden="1">
      <c r="AW139" s="3">
        <f t="shared" si="3"/>
        <v>136</v>
      </c>
    </row>
    <row r="140" spans="49:49" hidden="1">
      <c r="AW140" s="3">
        <f t="shared" si="3"/>
        <v>137</v>
      </c>
    </row>
    <row r="141" spans="49:49" hidden="1">
      <c r="AW141" s="3">
        <f t="shared" si="3"/>
        <v>138</v>
      </c>
    </row>
    <row r="142" spans="49:49" hidden="1">
      <c r="AW142" s="3">
        <f t="shared" si="3"/>
        <v>139</v>
      </c>
    </row>
    <row r="143" spans="49:49" hidden="1">
      <c r="AW143" s="3">
        <f t="shared" si="3"/>
        <v>140</v>
      </c>
    </row>
    <row r="144" spans="49:49" hidden="1">
      <c r="AW144" s="3">
        <f t="shared" si="3"/>
        <v>141</v>
      </c>
    </row>
    <row r="145" spans="49:49" hidden="1">
      <c r="AW145" s="3">
        <f t="shared" si="3"/>
        <v>142</v>
      </c>
    </row>
    <row r="146" spans="49:49" hidden="1">
      <c r="AW146" s="3">
        <f t="shared" si="3"/>
        <v>143</v>
      </c>
    </row>
    <row r="147" spans="49:49" hidden="1">
      <c r="AW147" s="3">
        <f t="shared" si="3"/>
        <v>144</v>
      </c>
    </row>
    <row r="148" spans="49:49" hidden="1">
      <c r="AW148" s="3">
        <f t="shared" si="3"/>
        <v>145</v>
      </c>
    </row>
    <row r="149" spans="49:49" hidden="1">
      <c r="AW149" s="3">
        <f t="shared" si="3"/>
        <v>146</v>
      </c>
    </row>
    <row r="150" spans="49:49" hidden="1">
      <c r="AW150" s="3">
        <f t="shared" si="3"/>
        <v>147</v>
      </c>
    </row>
    <row r="151" spans="49:49" hidden="1">
      <c r="AW151" s="3">
        <f t="shared" si="3"/>
        <v>148</v>
      </c>
    </row>
    <row r="152" spans="49:49" hidden="1">
      <c r="AW152" s="3">
        <f t="shared" si="3"/>
        <v>149</v>
      </c>
    </row>
    <row r="153" spans="49:49" hidden="1">
      <c r="AW153" s="3">
        <f t="shared" si="3"/>
        <v>150</v>
      </c>
    </row>
    <row r="154" spans="49:49" hidden="1">
      <c r="AW154" s="3">
        <f t="shared" si="3"/>
        <v>151</v>
      </c>
    </row>
    <row r="155" spans="49:49" hidden="1">
      <c r="AW155" s="3">
        <f t="shared" si="3"/>
        <v>152</v>
      </c>
    </row>
    <row r="156" spans="49:49" hidden="1">
      <c r="AW156" s="3">
        <f t="shared" si="3"/>
        <v>153</v>
      </c>
    </row>
    <row r="157" spans="49:49" hidden="1">
      <c r="AW157" s="3">
        <f t="shared" si="3"/>
        <v>154</v>
      </c>
    </row>
    <row r="158" spans="49:49" hidden="1">
      <c r="AW158" s="3">
        <f t="shared" si="3"/>
        <v>155</v>
      </c>
    </row>
    <row r="159" spans="49:49" hidden="1">
      <c r="AW159" s="3">
        <f t="shared" si="3"/>
        <v>156</v>
      </c>
    </row>
    <row r="160" spans="49:49" hidden="1">
      <c r="AW160" s="3">
        <f t="shared" si="3"/>
        <v>157</v>
      </c>
    </row>
    <row r="161" spans="49:49" hidden="1">
      <c r="AW161" s="3">
        <f t="shared" si="3"/>
        <v>158</v>
      </c>
    </row>
    <row r="162" spans="49:49" hidden="1">
      <c r="AW162" s="3">
        <f t="shared" si="3"/>
        <v>159</v>
      </c>
    </row>
    <row r="163" spans="49:49" hidden="1">
      <c r="AW163" s="3">
        <f t="shared" si="3"/>
        <v>160</v>
      </c>
    </row>
    <row r="164" spans="49:49" hidden="1">
      <c r="AW164" s="3">
        <f t="shared" si="3"/>
        <v>161</v>
      </c>
    </row>
    <row r="165" spans="49:49" hidden="1">
      <c r="AW165" s="3">
        <f t="shared" si="3"/>
        <v>162</v>
      </c>
    </row>
    <row r="166" spans="49:49" hidden="1">
      <c r="AW166" s="3">
        <f t="shared" ref="AW166:AW195" si="4">AW165+1</f>
        <v>163</v>
      </c>
    </row>
    <row r="167" spans="49:49" hidden="1">
      <c r="AW167" s="3">
        <f t="shared" si="4"/>
        <v>164</v>
      </c>
    </row>
    <row r="168" spans="49:49" hidden="1">
      <c r="AW168" s="3">
        <f t="shared" si="4"/>
        <v>165</v>
      </c>
    </row>
    <row r="169" spans="49:49" hidden="1">
      <c r="AW169" s="3">
        <f t="shared" si="4"/>
        <v>166</v>
      </c>
    </row>
    <row r="170" spans="49:49" hidden="1">
      <c r="AW170" s="3">
        <f t="shared" si="4"/>
        <v>167</v>
      </c>
    </row>
    <row r="171" spans="49:49" hidden="1">
      <c r="AW171" s="3">
        <f t="shared" si="4"/>
        <v>168</v>
      </c>
    </row>
    <row r="172" spans="49:49" hidden="1">
      <c r="AW172" s="3">
        <f t="shared" si="4"/>
        <v>169</v>
      </c>
    </row>
    <row r="173" spans="49:49" hidden="1">
      <c r="AW173" s="3">
        <f t="shared" si="4"/>
        <v>170</v>
      </c>
    </row>
    <row r="174" spans="49:49" hidden="1">
      <c r="AW174" s="3">
        <f t="shared" si="4"/>
        <v>171</v>
      </c>
    </row>
    <row r="175" spans="49:49" hidden="1">
      <c r="AW175" s="3">
        <f t="shared" si="4"/>
        <v>172</v>
      </c>
    </row>
    <row r="176" spans="49:49" hidden="1">
      <c r="AW176" s="3">
        <f t="shared" si="4"/>
        <v>173</v>
      </c>
    </row>
    <row r="177" spans="49:49" hidden="1">
      <c r="AW177" s="3">
        <f t="shared" si="4"/>
        <v>174</v>
      </c>
    </row>
    <row r="178" spans="49:49" hidden="1">
      <c r="AW178" s="3">
        <f t="shared" si="4"/>
        <v>175</v>
      </c>
    </row>
    <row r="179" spans="49:49" hidden="1">
      <c r="AW179" s="3">
        <f t="shared" si="4"/>
        <v>176</v>
      </c>
    </row>
    <row r="180" spans="49:49" hidden="1">
      <c r="AW180" s="3">
        <f t="shared" si="4"/>
        <v>177</v>
      </c>
    </row>
    <row r="181" spans="49:49" hidden="1">
      <c r="AW181" s="3">
        <f t="shared" si="4"/>
        <v>178</v>
      </c>
    </row>
    <row r="182" spans="49:49" hidden="1">
      <c r="AW182" s="3">
        <f t="shared" si="4"/>
        <v>179</v>
      </c>
    </row>
    <row r="183" spans="49:49" hidden="1">
      <c r="AW183" s="3">
        <f t="shared" si="4"/>
        <v>180</v>
      </c>
    </row>
    <row r="184" spans="49:49" hidden="1">
      <c r="AW184" s="3">
        <f t="shared" si="4"/>
        <v>181</v>
      </c>
    </row>
    <row r="185" spans="49:49" hidden="1">
      <c r="AW185" s="3">
        <f t="shared" si="4"/>
        <v>182</v>
      </c>
    </row>
    <row r="186" spans="49:49" hidden="1">
      <c r="AW186" s="3">
        <f t="shared" si="4"/>
        <v>183</v>
      </c>
    </row>
    <row r="187" spans="49:49" hidden="1">
      <c r="AW187" s="3">
        <f t="shared" si="4"/>
        <v>184</v>
      </c>
    </row>
    <row r="188" spans="49:49" hidden="1">
      <c r="AW188" s="3">
        <f t="shared" si="4"/>
        <v>185</v>
      </c>
    </row>
    <row r="189" spans="49:49" hidden="1">
      <c r="AW189" s="3">
        <f t="shared" si="4"/>
        <v>186</v>
      </c>
    </row>
    <row r="190" spans="49:49" hidden="1">
      <c r="AW190" s="3">
        <f t="shared" si="4"/>
        <v>187</v>
      </c>
    </row>
    <row r="191" spans="49:49" hidden="1">
      <c r="AW191" s="3">
        <f t="shared" si="4"/>
        <v>188</v>
      </c>
    </row>
    <row r="192" spans="49:49" hidden="1">
      <c r="AW192" s="3">
        <f t="shared" si="4"/>
        <v>189</v>
      </c>
    </row>
    <row r="193" spans="49:49" hidden="1">
      <c r="AW193" s="3">
        <f t="shared" si="4"/>
        <v>190</v>
      </c>
    </row>
    <row r="194" spans="49:49" hidden="1">
      <c r="AW194" s="3">
        <f t="shared" si="4"/>
        <v>191</v>
      </c>
    </row>
    <row r="195" spans="49:49" hidden="1">
      <c r="AW195" s="3">
        <f t="shared" si="4"/>
        <v>192</v>
      </c>
    </row>
    <row r="196" spans="49:49" hidden="1">
      <c r="AW196" s="3">
        <f>AW195+1</f>
        <v>193</v>
      </c>
    </row>
    <row r="197" spans="49:49" hidden="1">
      <c r="AW197" s="3">
        <f t="shared" ref="AW197:AW201" si="5">AW196+1</f>
        <v>194</v>
      </c>
    </row>
    <row r="198" spans="49:49" hidden="1">
      <c r="AW198" s="3">
        <f t="shared" si="5"/>
        <v>195</v>
      </c>
    </row>
    <row r="199" spans="49:49" hidden="1">
      <c r="AW199" s="3">
        <f t="shared" si="5"/>
        <v>196</v>
      </c>
    </row>
    <row r="200" spans="49:49" hidden="1">
      <c r="AW200" s="3">
        <f t="shared" si="5"/>
        <v>197</v>
      </c>
    </row>
    <row r="201" spans="49:49" hidden="1">
      <c r="AW201" s="3">
        <f t="shared" si="5"/>
        <v>198</v>
      </c>
    </row>
    <row r="202" spans="49:49" hidden="1">
      <c r="AW202" s="3">
        <f>AW201+1</f>
        <v>199</v>
      </c>
    </row>
    <row r="203" spans="49:49" hidden="1">
      <c r="AW203" s="3">
        <f t="shared" ref="AW203" si="6">AW202+1</f>
        <v>200</v>
      </c>
    </row>
  </sheetData>
  <sheetProtection algorithmName="SHA-512" hashValue="g5it7C5bOYdgs36YxzZWOkgrbZbSJPJSX6fWncnfa0VDmmwR7KBKryWWZdKmtyvN4O99JtHRPfp+8+oiZrXBBw==" saltValue="AGWIGpV+vLLkXBndnDMGzQ==" spinCount="100000" sheet="1" objects="1" scenarios="1"/>
  <mergeCells count="60">
    <mergeCell ref="B51:E54"/>
    <mergeCell ref="F51:AA54"/>
    <mergeCell ref="AB51:AE54"/>
    <mergeCell ref="AF51:AI54"/>
    <mergeCell ref="B47:E48"/>
    <mergeCell ref="F47:AI48"/>
    <mergeCell ref="B50:E50"/>
    <mergeCell ref="F50:AA50"/>
    <mergeCell ref="AB50:AE50"/>
    <mergeCell ref="AF50:AI50"/>
    <mergeCell ref="B42:E43"/>
    <mergeCell ref="F42:AI43"/>
    <mergeCell ref="B44:E46"/>
    <mergeCell ref="H44:K46"/>
    <mergeCell ref="N44:U46"/>
    <mergeCell ref="W45:Y45"/>
    <mergeCell ref="AA45:AH45"/>
    <mergeCell ref="AG40:AI41"/>
    <mergeCell ref="B24:E28"/>
    <mergeCell ref="B29:E30"/>
    <mergeCell ref="B31:E37"/>
    <mergeCell ref="B38:E39"/>
    <mergeCell ref="F38:AI39"/>
    <mergeCell ref="H36:L36"/>
    <mergeCell ref="N36:AH36"/>
    <mergeCell ref="B40:E41"/>
    <mergeCell ref="F40:O41"/>
    <mergeCell ref="P40:R41"/>
    <mergeCell ref="S40:V41"/>
    <mergeCell ref="W40:AF41"/>
    <mergeCell ref="F24:AI35"/>
    <mergeCell ref="B17:F18"/>
    <mergeCell ref="G17:X18"/>
    <mergeCell ref="AB17:AD18"/>
    <mergeCell ref="AE17:AI18"/>
    <mergeCell ref="B20:E22"/>
    <mergeCell ref="F20:AI22"/>
    <mergeCell ref="AE15:AI16"/>
    <mergeCell ref="B9:F10"/>
    <mergeCell ref="G9:X10"/>
    <mergeCell ref="B11:F12"/>
    <mergeCell ref="G11:X12"/>
    <mergeCell ref="AF11:AI11"/>
    <mergeCell ref="AF12:AI14"/>
    <mergeCell ref="B13:F14"/>
    <mergeCell ref="G13:X14"/>
    <mergeCell ref="B15:F16"/>
    <mergeCell ref="G15:K16"/>
    <mergeCell ref="L15:M16"/>
    <mergeCell ref="N15:X16"/>
    <mergeCell ref="AB15:AD16"/>
    <mergeCell ref="A3:AJ5"/>
    <mergeCell ref="B7:F8"/>
    <mergeCell ref="G7:M8"/>
    <mergeCell ref="N7:N8"/>
    <mergeCell ref="O7:P8"/>
    <mergeCell ref="Q7:Q8"/>
    <mergeCell ref="R7:S8"/>
    <mergeCell ref="T7:T8"/>
    <mergeCell ref="U7:X8"/>
  </mergeCells>
  <phoneticPr fontId="1"/>
  <dataValidations count="6">
    <dataValidation type="list" allowBlank="1" showInputMessage="1" showErrorMessage="1" sqref="B51" xr:uid="{C8F0257D-81B8-47E0-B1BB-A9799E534FB3}">
      <formula1>$AY$1:$AY$4</formula1>
    </dataValidation>
    <dataValidation type="list" allowBlank="1" showInputMessage="1" showErrorMessage="1" sqref="G45 G36 V45 M45" xr:uid="{7ADF17D9-0AD5-441A-9EE6-F48207AF13B6}">
      <formula1>$AX$2:$AX$3</formula1>
    </dataValidation>
    <dataValidation type="list" allowBlank="1" showInputMessage="1" showErrorMessage="1" sqref="AE13 AE15 AE17 AE11" xr:uid="{92964E74-A4B8-41F0-81F2-5F5EFFFFB1CD}">
      <formula1>$AW$1:$AW$203</formula1>
    </dataValidation>
    <dataValidation type="list" allowBlank="1" showInputMessage="1" showErrorMessage="1" sqref="R7:S8" xr:uid="{7A8BFC95-A137-41F5-BBD0-F0F05563E5E7}">
      <formula1>$AV$1:$AV$32</formula1>
    </dataValidation>
    <dataValidation type="list" allowBlank="1" showInputMessage="1" showErrorMessage="1" sqref="O7:P8" xr:uid="{49BE0CDE-5B03-4289-971B-00E2797EB895}">
      <formula1>$AU$1:$AU$13</formula1>
    </dataValidation>
    <dataValidation type="list" allowBlank="1" showInputMessage="1" showErrorMessage="1" sqref="G7:M8" xr:uid="{0322F67B-D2A8-456E-958D-04CC441BFACA}">
      <formula1>$AT$1:$AT$6</formula1>
    </dataValidation>
  </dataValidations>
  <printOptions horizontalCentered="1"/>
  <pageMargins left="0" right="0" top="0" bottom="0" header="0" footer="0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</vt:lpstr>
      <vt:lpstr>セミナー!Print_Area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藤本誠二</dc:creator>
  <cp:lastModifiedBy>藤本 誠二</cp:lastModifiedBy>
  <cp:lastPrinted>2022-12-22T08:59:07Z</cp:lastPrinted>
  <dcterms:created xsi:type="dcterms:W3CDTF">2022-09-17T06:15:43Z</dcterms:created>
  <dcterms:modified xsi:type="dcterms:W3CDTF">2023-05-09T08:09:49Z</dcterms:modified>
</cp:coreProperties>
</file>